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84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<sst xmlns="http://schemas.openxmlformats.org/spreadsheetml/2006/main" count="41" uniqueCount="40">
  <si>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</si>
  <si>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</si>
  <si>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</si>
  <si>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</si>
  <si>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</si>
  <si>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</si>
  <si>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</si>
  <si>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</si>
  <si>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</si>
  <si>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</si>
  <si>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</si>
  <si>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</si>
  <si>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</si>
  <si>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</si>
  <si>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</si>
  <si>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</si>
  <si>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</si>
  <si>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</si>
  <si>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</si>
  <si>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</si>
  <si>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</si>
  <si>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</si>
  <si>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</si>
  <si>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</si>
  <si>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</si>
  <si>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</si>
  <si>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</si>
  <si>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 xml:space="preserve">承辦人: </t>
    <phoneticPr fontId="20" type="noConversion"/>
  </si>
  <si>
    <t>科長：</t>
    <phoneticPr fontId="20" type="noConversion"/>
  </si>
  <si>
    <t>處長：</t>
    <phoneticPr fontId="20" type="noConversion"/>
  </si>
  <si>
    <t>教育處</t>
    <phoneticPr fontId="20" type="noConversion"/>
  </si>
  <si>
    <t>平面媒體</t>
    <phoneticPr fontId="20" type="noConversion"/>
  </si>
  <si>
    <t>家庭教育中心</t>
    <phoneticPr fontId="20" type="noConversion"/>
  </si>
  <si>
    <t>114年度澎湖縣地方教育發展基金--家庭教育中心--社會教育計畫--其他(自籌)</t>
    <phoneticPr fontId="20" type="noConversion"/>
  </si>
  <si>
    <t>114年度澎湖縣地方教育發展基金--家庭教育中心--社會教育計畫--其他—家庭教育宣導(6-1-1文宣媒體宣導)</t>
    <phoneticPr fontId="20" type="noConversion"/>
  </si>
  <si>
    <t>澎湖日報</t>
    <phoneticPr fontId="20" type="noConversion"/>
  </si>
  <si>
    <t>有效宣導中心服務項目內容與活動資訊服務，提高中心曝光率，提升民眾重視家庭教育與運用中心資源，共同努力邁向學習型家庭。</t>
    <phoneticPr fontId="20" type="noConversion"/>
  </si>
  <si>
    <t>澎湖縣政府114年4-6月(季報)辦理政策及業務宣導之執行情形表</t>
    <phoneticPr fontId="20" type="noConversion"/>
  </si>
  <si>
    <t>為宣導家庭教育法各項業務範疇(尤婚姻、親職、性別等等家庭教育)與服務項目時間，運用多元媒體宣導，建立民眾正確家庭教育理念，運用全國家庭教育諮詢專線4128185，以提高中心服務資訊。</t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</si>
  <si>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114年5月12日～5月26日</t>
    </r>
    <r>
      <rPr>
        <sz val="11"/>
        <color theme="1" tint="0.14999847407452621"/>
        <rFont val="標楷體"/>
        <family val="4"/>
        <charset val="136"/>
      </rPr>
      <t>(05.12、05.26，計2則次)</t>
    </r>
    <phoneticPr fontId="20" type="noConversion"/>
  </si>
</sst>
</file>

<file path=xl/styles.xml><?xml version="1.0" encoding="utf-8"?>
<styleSheet xmlns="http://schemas.openxmlformats.org/spreadsheetml/2006/main">
  <fonts count="27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  <font>
      <sz val="13"/>
      <color theme="1" tint="0.14999847407452621"/>
      <name val="標楷體"/>
      <family val="4"/>
      <charset val="136"/>
    </font>
    <font>
      <sz val="14"/>
      <color theme="1" tint="0.14999847407452621"/>
      <name val="標楷體"/>
      <family val="4"/>
      <charset val="136"/>
    </font>
    <font>
      <sz val="11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19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28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5" fillId="0" borderId="2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5" fillId="0" borderId="3" xfId="0" applyNumberFormat="1" applyFont="1" applyBorder="1">
      <alignment vertical="center"/>
    </xf>
    <xf numFmtId="3" fontId="15" fillId="0" borderId="3" xfId="0" applyNumberFormat="1" applyFont="1" applyBorder="1" applyAlignment="1">
      <alignment horizontal="right" vertical="center" wrapText="1"/>
    </xf>
    <xf numFmtId="0" fontId="15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0" fontId="18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top"/>
    </xf>
    <xf numFmtId="0" fontId="15" fillId="0" borderId="0" xfId="0" applyNumberFormat="1" applyFont="1" applyAlignment="1">
      <alignment vertical="top"/>
    </xf>
    <xf numFmtId="49" fontId="17" fillId="0" borderId="0" xfId="0" applyNumberFormat="1" applyFont="1" applyFill="1" applyAlignment="1">
      <alignment horizontal="right" vertical="center"/>
    </xf>
    <xf numFmtId="49" fontId="15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23" fillId="0" borderId="3" xfId="0" applyNumberFormat="1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left" vertical="center" wrapText="1"/>
    </xf>
    <xf numFmtId="0" fontId="23" fillId="0" borderId="3" xfId="0" applyNumberFormat="1" applyFont="1" applyBorder="1" applyAlignment="1">
      <alignment horizontal="left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4" workbookViewId="0">
      <selection activeCell="D5" sqref="D5"/>
    </sheetView>
  </sheetViews>
  <sheetFormatPr defaultColWidth="9" defaultRowHeight="16.2"/>
  <cols>
    <col min="1" max="1" width="15.77734375" style="1" customWidth="1"/>
    <col min="2" max="2" width="38" style="1" customWidth="1"/>
    <col min="3" max="4" width="15.77734375" style="1" customWidth="1"/>
    <col min="5" max="5" width="13.44140625" style="1" customWidth="1"/>
    <col min="6" max="9" width="15.77734375" style="1" customWidth="1"/>
    <col min="10" max="10" width="31.21875" style="1" customWidth="1"/>
    <col min="11" max="11" width="19.6640625" style="1" customWidth="1"/>
    <col min="12" max="12" width="15.77734375" style="1" customWidth="1"/>
    <col min="13" max="16384" width="9" style="1"/>
  </cols>
  <sheetData>
    <row r="1" spans="1:13" ht="33">
      <c r="B1" s="27" t="s">
        <v>37</v>
      </c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3" ht="28.2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30</v>
      </c>
      <c r="B4" s="18" t="s">
        <v>38</v>
      </c>
      <c r="C4" s="22" t="s">
        <v>31</v>
      </c>
      <c r="D4" s="23" t="s">
        <v>39</v>
      </c>
      <c r="E4" s="19" t="s">
        <v>32</v>
      </c>
      <c r="F4" s="20" t="s">
        <v>33</v>
      </c>
      <c r="G4" s="20" t="s">
        <v>34</v>
      </c>
      <c r="H4" s="25">
        <v>5000</v>
      </c>
      <c r="I4" s="19" t="s">
        <v>35</v>
      </c>
      <c r="J4" s="17" t="s">
        <v>36</v>
      </c>
      <c r="K4" s="19" t="s">
        <v>35</v>
      </c>
      <c r="L4" s="5"/>
    </row>
    <row r="5" spans="1:13" ht="141.6" customHeight="1">
      <c r="A5" s="19"/>
      <c r="B5" s="18"/>
      <c r="C5" s="22"/>
      <c r="D5" s="24"/>
      <c r="E5" s="19"/>
      <c r="F5" s="20"/>
      <c r="G5" s="20"/>
      <c r="H5" s="25"/>
      <c r="I5" s="19"/>
      <c r="J5" s="17"/>
      <c r="K5" s="19"/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3" ht="19.5" customHeight="1">
      <c r="A11" s="10" t="s">
        <v>13</v>
      </c>
      <c r="B11" s="26" t="s">
        <v>14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11"/>
    </row>
    <row r="12" spans="1:13" ht="19.5" customHeight="1">
      <c r="A12" s="10" t="s">
        <v>15</v>
      </c>
      <c r="B12" s="26" t="s">
        <v>16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11"/>
    </row>
    <row r="13" spans="1:13" ht="20.25" customHeight="1">
      <c r="A13" s="12" t="s">
        <v>17</v>
      </c>
      <c r="B13" s="26" t="s">
        <v>18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1:13" ht="19.8">
      <c r="A14" s="10" t="s">
        <v>19</v>
      </c>
      <c r="B14" s="26" t="s">
        <v>20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13"/>
    </row>
    <row r="15" spans="1:13" ht="19.8">
      <c r="A15" s="14" t="s">
        <v>21</v>
      </c>
      <c r="B15" s="26" t="s">
        <v>22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13"/>
    </row>
    <row r="16" spans="1:13" ht="19.8">
      <c r="A16" s="14" t="s">
        <v>23</v>
      </c>
      <c r="B16" s="15" t="s">
        <v>24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3"/>
    </row>
    <row r="17" spans="1:13" ht="19.8">
      <c r="A17" s="10" t="s">
        <v>25</v>
      </c>
      <c r="B17" s="26" t="s">
        <v>26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9"/>
    </row>
    <row r="18" spans="1:13" ht="19.8">
      <c r="A18" s="1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9"/>
    </row>
    <row r="20" spans="1:13" ht="19.8">
      <c r="B20" s="9" t="s">
        <v>27</v>
      </c>
      <c r="E20" s="9" t="s">
        <v>28</v>
      </c>
      <c r="I20" s="9" t="s">
        <v>29</v>
      </c>
    </row>
  </sheetData>
  <sheetProtection selectLockedCells="1" selectUnlockedCells="1"/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0" type="noConversion"/>
  <dataValidations count="1">
    <dataValidation type="list" operator="equal" allowBlank="1" showErrorMessage="1" sqref="C10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hf32020</cp:lastModifiedBy>
  <cp:revision>17</cp:revision>
  <cp:lastPrinted>2025-07-01T09:24:53Z</cp:lastPrinted>
  <dcterms:created xsi:type="dcterms:W3CDTF">2020-11-01T18:13:46Z</dcterms:created>
  <dcterms:modified xsi:type="dcterms:W3CDTF">2025-07-17T02:36:54Z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