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9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52511"/>
</workbook>
</file>

<file path=xl/calcChain.xml><?xml version="1.0" encoding="utf-8"?>
<calcChain xmlns="http://schemas.openxmlformats.org/spreadsheetml/2006/main">
  <c r="AF7" i="13" l="1"/>
  <c r="AE7" i="13"/>
  <c r="AD7" i="13"/>
</calcChain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<sst xmlns="http://schemas.openxmlformats.org/spreadsheetml/2006/main" count="410" uniqueCount="138">
  <si>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</si>
  <si>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</si>
  <si>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</si>
  <si>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</si>
  <si>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</si>
  <si>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</si>
  <si>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</si>
  <si>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</si>
  <si>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</si>
  <si>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</si>
  <si>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</si>
  <si>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</si>
  <si>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</si>
  <si>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</si>
  <si>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</si>
  <si>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</si>
  <si>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</si>
  <si>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</si>
  <si>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</si>
  <si>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</si>
  <si>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</si>
  <si>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</si>
  <si>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</si>
  <si>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</si>
  <si>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</si>
  <si>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</si>
  <si>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</si>
  <si>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</si>
  <si>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</si>
  <si>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</si>
  <si>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</si>
  <si>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</si>
  <si>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</si>
  <si>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</si>
  <si>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</si>
  <si>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</si>
  <si>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</si>
  <si>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</si>
  <si>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</si>
  <si>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</si>
  <si>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</si>
  <si>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</si>
  <si>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</si>
  <si>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</si>
  <si>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</si>
  <si>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</si>
  <si>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</si>
  <si>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</si>
  <si>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</si>
  <si>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</si>
  <si>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</si>
  <si>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</si>
  <si>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</si>
  <si>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</si>
  <si>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</si>
  <si>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</si>
  <si>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</si>
  <si>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</si>
  <si>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</si>
  <si>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</si>
  <si>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</si>
  <si>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</si>
  <si>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</si>
  <si>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</si>
  <si>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</si>
  <si>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</si>
  <si>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</si>
  <si>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</si>
  <si>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</si>
  <si>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</si>
  <si>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</si>
  <si>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</si>
  <si>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</si>
  <si>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</si>
  <si>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</si>
  <si>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</si>
  <si>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</si>
  <si>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</si>
  <si>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</si>
  <si>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</si>
  <si>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</si>
  <si>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</si>
  <si>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</si>
  <si>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</si>
  <si>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</si>
  <si>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</si>
  <si>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</si>
  <si>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</si>
  <si>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</si>
  <si>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</si>
  <si>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</si>
  <si>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</si>
  <si>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</si>
  <si>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</si>
  <si>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</si>
  <si>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</si>
  <si>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</si>
  <si>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</si>
  <si>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</si>
  <si>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</si>
  <si>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</si>
  <si>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</si>
  <si>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</si>
  <si>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</si>
  <si>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</si>
  <si>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</si>
  <si>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</si>
  <si>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</si>
  <si>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</si>
  <si>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</si>
  <si>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</si>
  <si>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</si>
  <si>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</si>
  <si>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</si>
  <si>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</si>
  <si>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</si>
  <si>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</si>
  <si>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</si>
  <si>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</si>
  <si>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</si>
  <si>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</si>
  <si>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</si>
  <si>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</si>
  <si>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</si>
  <si>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</si>
  <si>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</si>
  <si>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(請簽章)  審核主管：                      (請簽章)   填報機關：</t>
    <phoneticPr fontId="1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</si>
  <si>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</si>
  <si>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</si>
  <si>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</si>
  <si>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</si>
  <si>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</si>
  <si>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</si>
  <si>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</si>
  <si>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</si>
  <si>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</si>
  <si>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</si>
  <si>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>填報期間 :  107 年 1 月至 12 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</si>
</sst>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0" xfId="0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20" fillId="0" borderId="0" xfId="0" applyFont="1" applyAlignment="1">
      <alignment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2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21" fillId="0" borderId="46" xfId="0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tabSelected="1" view="pageBreakPreview" zoomScale="90" zoomScaleNormal="90" zoomScaleSheetLayoutView="90" workbookViewId="0">
      <selection activeCell="P12" sqref="P12"/>
    </sheetView>
  </sheetViews>
  <sheetFormatPr defaultRowHeight="16.5" x14ac:dyDescent="0.25"/>
  <cols>
    <col min="1" max="1" width="15.625" customWidth="1"/>
    <col min="2" max="2" width="9.125" customWidth="1"/>
    <col min="3" max="3" width="6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5" width="5.1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27.6" customHeight="1" x14ac:dyDescent="0.25">
      <c r="A1" s="159" t="s">
        <v>129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14.1" customHeight="1" thickBot="1" x14ac:dyDescent="0.3">
      <c r="A2" s="172" t="s">
        <v>137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 x14ac:dyDescent="0.25">
      <c r="A3" s="153" t="s">
        <v>15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 x14ac:dyDescent="0.25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" customHeight="1" thickBot="1" x14ac:dyDescent="0.3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 x14ac:dyDescent="0.3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 x14ac:dyDescent="0.25">
      <c r="A7" s="123" t="s">
        <v>112</v>
      </c>
      <c r="B7" s="97"/>
      <c r="C7" s="99"/>
      <c r="D7" s="86"/>
      <c r="E7" s="100"/>
      <c r="F7" s="101"/>
      <c r="G7" s="65"/>
      <c r="H7" s="102"/>
      <c r="I7" s="100"/>
      <c r="J7" s="100"/>
      <c r="K7" s="100"/>
      <c r="L7" s="100"/>
      <c r="M7" s="100"/>
      <c r="N7" s="103"/>
      <c r="O7" s="100"/>
      <c r="P7" s="100"/>
      <c r="Q7" s="136"/>
      <c r="R7" s="100"/>
      <c r="S7" s="100"/>
      <c r="T7" s="101"/>
      <c r="U7" s="104"/>
      <c r="V7" s="105"/>
      <c r="W7" s="106"/>
      <c r="X7" s="106"/>
      <c r="Y7" s="106"/>
      <c r="Z7" s="107"/>
      <c r="AA7" s="108"/>
      <c r="AB7" s="101"/>
      <c r="AC7" s="88"/>
      <c r="AD7" s="100">
        <f>SUM(AD8:AD14)</f>
        <v>0</v>
      </c>
      <c r="AE7" s="100">
        <f>SUM(AE8:AE14)</f>
        <v>0</v>
      </c>
      <c r="AF7" s="101">
        <f>SUM(AF8:AF14)</f>
        <v>0</v>
      </c>
    </row>
    <row r="8" spans="1:32" ht="12" customHeight="1" x14ac:dyDescent="0.25">
      <c r="A8" s="137" t="s">
        <v>130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 x14ac:dyDescent="0.25">
      <c r="A9" s="75" t="s">
        <v>131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 x14ac:dyDescent="0.25">
      <c r="A10" s="75" t="s">
        <v>132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12" customHeight="1" x14ac:dyDescent="0.25">
      <c r="A11" s="138" t="s">
        <v>136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 x14ac:dyDescent="0.25">
      <c r="A12" s="75" t="s">
        <v>133</v>
      </c>
      <c r="B12" s="97"/>
      <c r="C12" s="114"/>
      <c r="D12" s="86"/>
      <c r="E12" s="103"/>
      <c r="F12" s="113"/>
      <c r="G12" s="65"/>
      <c r="H12" s="102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12" customHeight="1" x14ac:dyDescent="0.25">
      <c r="A13" s="75" t="s">
        <v>134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 x14ac:dyDescent="0.3">
      <c r="A14" s="75" t="s">
        <v>135</v>
      </c>
      <c r="B14" s="97">
        <v>0</v>
      </c>
      <c r="C14" s="109"/>
      <c r="D14" s="86"/>
      <c r="E14" s="102"/>
      <c r="F14" s="111"/>
      <c r="G14" s="65">
        <v>0</v>
      </c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350000000000001" customHeight="1" x14ac:dyDescent="0.25">
      <c r="A15" s="152" t="s">
        <v>126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</row>
    <row r="16" spans="1:32" ht="19.5" x14ac:dyDescent="0.25">
      <c r="A16" s="141" t="s">
        <v>33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</row>
    <row r="17" spans="1:33" ht="19.5" x14ac:dyDescent="0.25">
      <c r="A17" s="148" t="s">
        <v>34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</row>
    <row r="18" spans="1:33" ht="19.5" x14ac:dyDescent="0.2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 x14ac:dyDescent="0.25">
      <c r="A19" s="148" t="s">
        <v>101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</row>
    <row r="20" spans="1:33" ht="19.5" x14ac:dyDescent="0.2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350000000000001" customHeight="1" x14ac:dyDescent="0.25">
      <c r="A21" s="139" t="s">
        <v>80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</row>
    <row r="22" spans="1:33" ht="20.100000000000001" customHeight="1" x14ac:dyDescent="0.25">
      <c r="A22" s="142" t="s">
        <v>119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</row>
    <row r="23" spans="1:33" ht="19.5" x14ac:dyDescent="0.25">
      <c r="A23" s="148" t="s">
        <v>120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</row>
    <row r="24" spans="1:33" ht="19.5" x14ac:dyDescent="0.25">
      <c r="A24" s="148" t="s">
        <v>121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</row>
    <row r="25" spans="1:33" ht="19.5" x14ac:dyDescent="0.25">
      <c r="A25" s="148" t="s">
        <v>83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</row>
    <row r="26" spans="1:33" ht="19.5" x14ac:dyDescent="0.25">
      <c r="A26" s="148" t="s">
        <v>117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</row>
    <row r="27" spans="1:33" ht="19.5" x14ac:dyDescent="0.25">
      <c r="A27" s="148" t="s">
        <v>85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</row>
    <row r="28" spans="1:33" ht="19.5" x14ac:dyDescent="0.25">
      <c r="A28" s="148" t="s">
        <v>115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</row>
    <row r="29" spans="1:33" ht="19.5" x14ac:dyDescent="0.25">
      <c r="A29" s="148" t="s">
        <v>116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</row>
    <row r="30" spans="1:33" ht="20.100000000000001" customHeight="1" x14ac:dyDescent="0.25">
      <c r="A30" s="139" t="s">
        <v>35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</row>
    <row r="31" spans="1:33" ht="19.5" x14ac:dyDescent="0.25">
      <c r="A31" s="148" t="s">
        <v>36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</row>
    <row r="32" spans="1:33" ht="19.5" x14ac:dyDescent="0.25">
      <c r="A32" s="158" t="s">
        <v>118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</row>
    <row r="33" spans="1:32" ht="18" customHeight="1" x14ac:dyDescent="0.25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 x14ac:dyDescent="0.25">
      <c r="A34" s="82" t="s">
        <v>88</v>
      </c>
    </row>
    <row r="35" spans="1:32" ht="19.5" x14ac:dyDescent="0.25">
      <c r="A35" s="148" t="s">
        <v>89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</row>
    <row r="36" spans="1:32" ht="19.5" x14ac:dyDescent="0.25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</row>
    <row r="37" spans="1:32" ht="19.5" x14ac:dyDescent="0.2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 x14ac:dyDescent="0.2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 x14ac:dyDescent="0.25">
      <c r="A39" s="1"/>
      <c r="B39" s="1"/>
      <c r="C39" s="1"/>
    </row>
    <row r="40" spans="1:32" x14ac:dyDescent="0.25">
      <c r="A40" s="1"/>
      <c r="B40" s="1"/>
      <c r="C40" s="1"/>
    </row>
    <row r="41" spans="1:32" x14ac:dyDescent="0.25">
      <c r="A41" s="1"/>
      <c r="B41" s="1"/>
      <c r="C41" s="1"/>
    </row>
  </sheetData>
  <mergeCells count="51">
    <mergeCell ref="E3:F3"/>
    <mergeCell ref="M4:M5"/>
    <mergeCell ref="AC3:AF3"/>
    <mergeCell ref="AC4:AD5"/>
    <mergeCell ref="AE4:AF5"/>
    <mergeCell ref="N3:T3"/>
    <mergeCell ref="U3:Z3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 x14ac:dyDescent="0.25"/>
  <cols>
    <col min="1" max="1" width="15.625" customWidth="1"/>
    <col min="2" max="2" width="9.12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 x14ac:dyDescent="0.25">
      <c r="A1" s="159" t="s">
        <v>95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00000000000001" customHeight="1" thickBot="1" x14ac:dyDescent="0.3">
      <c r="A2" s="172" t="s">
        <v>110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 x14ac:dyDescent="0.25">
      <c r="A3" s="153" t="s">
        <v>96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 x14ac:dyDescent="0.25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" customHeight="1" thickBot="1" x14ac:dyDescent="0.3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 x14ac:dyDescent="0.3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 x14ac:dyDescent="0.25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x14ac:dyDescent="0.25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 x14ac:dyDescent="0.25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 x14ac:dyDescent="0.25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 x14ac:dyDescent="0.25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 x14ac:dyDescent="0.25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 x14ac:dyDescent="0.25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 x14ac:dyDescent="0.25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x14ac:dyDescent="0.25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 x14ac:dyDescent="0.25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 x14ac:dyDescent="0.25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 x14ac:dyDescent="0.25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 x14ac:dyDescent="0.25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 x14ac:dyDescent="0.25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 x14ac:dyDescent="0.25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 x14ac:dyDescent="0.25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 x14ac:dyDescent="0.25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 x14ac:dyDescent="0.25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 x14ac:dyDescent="0.25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 x14ac:dyDescent="0.25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 x14ac:dyDescent="0.25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 x14ac:dyDescent="0.25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 x14ac:dyDescent="0.25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 x14ac:dyDescent="0.25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.1" customHeight="1" x14ac:dyDescent="0.25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 x14ac:dyDescent="0.3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 x14ac:dyDescent="0.25">
      <c r="A33" s="152" t="s">
        <v>127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</row>
    <row r="34" spans="1:33" ht="17.25" customHeight="1" x14ac:dyDescent="0.25">
      <c r="A34" s="141" t="s">
        <v>33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5"/>
    </row>
    <row r="35" spans="1:33" ht="19.5" x14ac:dyDescent="0.25">
      <c r="A35" s="148" t="s">
        <v>34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5"/>
    </row>
    <row r="36" spans="1:33" ht="15" customHeight="1" x14ac:dyDescent="0.25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" customHeight="1" x14ac:dyDescent="0.25">
      <c r="A37" s="148" t="s">
        <v>101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25"/>
    </row>
    <row r="38" spans="1:33" ht="17.100000000000001" customHeight="1" x14ac:dyDescent="0.25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45" customHeight="1" x14ac:dyDescent="0.25">
      <c r="A39" s="139" t="s">
        <v>80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25"/>
    </row>
    <row r="40" spans="1:33" ht="18" customHeight="1" x14ac:dyDescent="0.25">
      <c r="A40" s="142" t="s">
        <v>119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25"/>
      <c r="AF40" s="125"/>
      <c r="AG40" s="125"/>
    </row>
    <row r="41" spans="1:33" ht="15.6" customHeight="1" x14ac:dyDescent="0.25">
      <c r="A41" s="148" t="s">
        <v>120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25"/>
    </row>
    <row r="42" spans="1:33" ht="17.45" customHeight="1" x14ac:dyDescent="0.25">
      <c r="A42" s="148" t="s">
        <v>121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25"/>
    </row>
    <row r="43" spans="1:33" ht="14.45" customHeight="1" x14ac:dyDescent="0.25">
      <c r="A43" s="148" t="s">
        <v>83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25"/>
    </row>
    <row r="44" spans="1:33" ht="15" customHeight="1" x14ac:dyDescent="0.25">
      <c r="A44" s="148" t="s">
        <v>117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25"/>
    </row>
    <row r="45" spans="1:33" ht="16.350000000000001" customHeight="1" x14ac:dyDescent="0.25">
      <c r="A45" s="148" t="s">
        <v>85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25"/>
    </row>
    <row r="46" spans="1:33" s="2" customFormat="1" ht="14.1" customHeight="1" x14ac:dyDescent="0.25">
      <c r="A46" s="148" t="s">
        <v>115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25"/>
    </row>
    <row r="47" spans="1:33" s="2" customFormat="1" ht="16.350000000000001" customHeight="1" x14ac:dyDescent="0.25">
      <c r="A47" s="148" t="s">
        <v>116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25"/>
    </row>
    <row r="48" spans="1:33" ht="18.600000000000001" customHeight="1" x14ac:dyDescent="0.25">
      <c r="A48" s="139" t="s">
        <v>35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25"/>
    </row>
    <row r="49" spans="1:33" ht="19.5" x14ac:dyDescent="0.25">
      <c r="A49" s="148" t="s">
        <v>36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25"/>
    </row>
    <row r="50" spans="1:33" ht="19.5" x14ac:dyDescent="0.25">
      <c r="A50" s="158" t="s">
        <v>118</v>
      </c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</row>
    <row r="51" spans="1:33" ht="19.5" x14ac:dyDescent="0.2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 x14ac:dyDescent="0.2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350000000000001" customHeight="1" x14ac:dyDescent="0.25">
      <c r="A53" s="148" t="s">
        <v>89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25"/>
    </row>
    <row r="54" spans="1:33" ht="19.5" x14ac:dyDescent="0.25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</row>
    <row r="55" spans="1:33" ht="19.5" x14ac:dyDescent="0.2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 x14ac:dyDescent="0.2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 x14ac:dyDescent="0.25">
      <c r="A57" s="1"/>
      <c r="B57" s="1"/>
      <c r="C57" s="1"/>
    </row>
    <row r="58" spans="1:33" x14ac:dyDescent="0.25">
      <c r="A58" s="1"/>
      <c r="B58" s="1"/>
      <c r="C58" s="1"/>
    </row>
    <row r="59" spans="1:33" x14ac:dyDescent="0.25">
      <c r="A59" s="1"/>
      <c r="B59" s="1"/>
      <c r="C59" s="1"/>
    </row>
  </sheetData>
  <mergeCells count="51"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  <mergeCell ref="A39:AF39"/>
    <mergeCell ref="A41:AF41"/>
    <mergeCell ref="A42:AF42"/>
    <mergeCell ref="A40:AD40"/>
    <mergeCell ref="A43:AF43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C3:C5"/>
    <mergeCell ref="J4:J5"/>
    <mergeCell ref="I4:I5"/>
    <mergeCell ref="L4:L5"/>
    <mergeCell ref="A33:AF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 x14ac:dyDescent="0.25"/>
  <cols>
    <col min="1" max="1" width="15.625" customWidth="1"/>
    <col min="2" max="2" width="8.87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00000000000001" customHeight="1" thickBot="1" x14ac:dyDescent="0.3">
      <c r="A2" s="172" t="s">
        <v>113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54.95" customHeight="1" x14ac:dyDescent="0.25">
      <c r="A3" s="153" t="s">
        <v>99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54.95" customHeight="1" x14ac:dyDescent="0.25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95" customHeight="1" thickBot="1" x14ac:dyDescent="0.3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 x14ac:dyDescent="0.3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 x14ac:dyDescent="0.25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 x14ac:dyDescent="0.25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 x14ac:dyDescent="0.25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" customHeight="1" x14ac:dyDescent="0.25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50000000000003" customHeight="1" x14ac:dyDescent="0.25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" customHeight="1" x14ac:dyDescent="0.25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7.25" x14ac:dyDescent="0.2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" customHeight="1" x14ac:dyDescent="0.25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" customHeight="1" x14ac:dyDescent="0.25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" customHeight="1" x14ac:dyDescent="0.25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31.5" x14ac:dyDescent="0.25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31.5" x14ac:dyDescent="0.25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32.25" thickBot="1" x14ac:dyDescent="0.3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" customHeight="1" x14ac:dyDescent="0.25">
      <c r="A20" s="152" t="s">
        <v>128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</row>
    <row r="21" spans="1:33" ht="19.350000000000001" customHeight="1" x14ac:dyDescent="0.25">
      <c r="A21" s="141" t="s">
        <v>33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29"/>
    </row>
    <row r="22" spans="1:33" ht="19.350000000000001" customHeight="1" x14ac:dyDescent="0.25">
      <c r="A22" s="148" t="s">
        <v>34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29"/>
    </row>
    <row r="23" spans="1:33" ht="19.5" x14ac:dyDescent="0.2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 x14ac:dyDescent="0.25">
      <c r="A24" s="148" t="s">
        <v>101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29"/>
    </row>
    <row r="25" spans="1:33" ht="19.5" x14ac:dyDescent="0.2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45" customHeight="1" x14ac:dyDescent="0.25">
      <c r="A26" s="139" t="s">
        <v>80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29"/>
    </row>
    <row r="27" spans="1:33" ht="19.5" x14ac:dyDescent="0.25">
      <c r="A27" s="142" t="s">
        <v>119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29"/>
      <c r="AF27" s="129"/>
      <c r="AG27" s="129"/>
    </row>
    <row r="28" spans="1:33" s="2" customFormat="1" ht="19.5" x14ac:dyDescent="0.25">
      <c r="A28" s="148" t="s">
        <v>120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29"/>
    </row>
    <row r="29" spans="1:33" s="2" customFormat="1" ht="21" customHeight="1" x14ac:dyDescent="0.25">
      <c r="A29" s="148" t="s">
        <v>121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29"/>
    </row>
    <row r="30" spans="1:33" ht="19.5" x14ac:dyDescent="0.25">
      <c r="A30" s="148" t="s">
        <v>83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29"/>
    </row>
    <row r="31" spans="1:33" ht="19.5" x14ac:dyDescent="0.25">
      <c r="A31" s="148" t="s">
        <v>117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29"/>
    </row>
    <row r="32" spans="1:33" ht="19.5" x14ac:dyDescent="0.25">
      <c r="A32" s="148" t="s">
        <v>85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29"/>
    </row>
    <row r="33" spans="1:33" ht="19.5" x14ac:dyDescent="0.25">
      <c r="A33" s="148" t="s">
        <v>115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29"/>
    </row>
    <row r="34" spans="1:33" ht="16.350000000000001" customHeight="1" x14ac:dyDescent="0.25">
      <c r="A34" s="148" t="s">
        <v>116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9"/>
    </row>
    <row r="35" spans="1:33" x14ac:dyDescent="0.25">
      <c r="A35" s="139" t="s">
        <v>35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9"/>
    </row>
    <row r="36" spans="1:33" ht="19.5" x14ac:dyDescent="0.25">
      <c r="A36" s="148" t="s">
        <v>36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29"/>
    </row>
    <row r="37" spans="1:33" ht="19.5" x14ac:dyDescent="0.25">
      <c r="A37" s="158" t="s">
        <v>118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</row>
    <row r="38" spans="1:33" ht="19.5" x14ac:dyDescent="0.2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 x14ac:dyDescent="0.2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 x14ac:dyDescent="0.25">
      <c r="A40" s="148" t="s">
        <v>89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29"/>
    </row>
    <row r="41" spans="1:33" ht="19.5" x14ac:dyDescent="0.25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</row>
    <row r="42" spans="1:33" ht="19.5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 x14ac:dyDescent="0.2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 x14ac:dyDescent="0.25">
      <c r="A44" s="1"/>
      <c r="B44" s="1"/>
      <c r="C44" s="1"/>
    </row>
    <row r="45" spans="1:33" x14ac:dyDescent="0.25">
      <c r="A45" s="1"/>
      <c r="B45" s="1"/>
      <c r="C45" s="1"/>
    </row>
    <row r="46" spans="1:33" x14ac:dyDescent="0.25">
      <c r="A46" s="1"/>
      <c r="B46" s="1"/>
      <c r="C46" s="1"/>
    </row>
  </sheetData>
  <mergeCells count="51"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  <mergeCell ref="A26:AF26"/>
    <mergeCell ref="A28:AF28"/>
    <mergeCell ref="A29:AF29"/>
    <mergeCell ref="A30:AF30"/>
    <mergeCell ref="A27:AD27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I4:I5"/>
    <mergeCell ref="J4:J5"/>
    <mergeCell ref="H4:H5"/>
    <mergeCell ref="L4:L5"/>
    <mergeCell ref="Y4:Z5"/>
  </mergeCells>
  <phoneticPr fontId="15" type="noConversion"/>
  <printOptions horizontalCentered="1"/>
  <pageMargins left="0.25" right="0.25" top="0.75" bottom="0.75" header="0.3" footer="0.3"/>
  <pageSetup paperSize="9" scale="71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"/>
  <sheetViews>
    <sheetView workbookViewId="0">
      <selection activeCell="B15" sqref="B15"/>
    </sheetView>
  </sheetViews>
  <sheetFormatPr defaultRowHeight="16.5" x14ac:dyDescent="0.25"/>
  <cols>
    <col min="1" max="1" width="15.625" customWidth="1"/>
    <col min="2" max="2" width="8.875" customWidth="1"/>
    <col min="3" max="3" width="4.87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4.125" customWidth="1"/>
    <col min="18" max="18" width="3.8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875" customWidth="1"/>
    <col min="26" max="26" width="2.875" customWidth="1"/>
    <col min="27" max="27" width="5.5" customWidth="1"/>
    <col min="28" max="28" width="5" customWidth="1"/>
    <col min="29" max="29" width="4.875" customWidth="1"/>
    <col min="30" max="30" width="4.125" customWidth="1"/>
    <col min="31" max="31" width="7.375" customWidth="1"/>
    <col min="32" max="32" width="3.875" customWidth="1"/>
    <col min="33" max="33" width="8.5" customWidth="1"/>
  </cols>
  <sheetData>
    <row r="1" spans="1:33" ht="32.1" customHeigh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ht="20.100000000000001" customHeight="1" thickBot="1" x14ac:dyDescent="0.3">
      <c r="A2" s="172" t="s">
        <v>31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</row>
    <row r="3" spans="1:33" ht="40.5" customHeight="1" x14ac:dyDescent="0.25">
      <c r="A3" s="153" t="s">
        <v>98</v>
      </c>
      <c r="B3" s="93" t="s">
        <v>90</v>
      </c>
      <c r="C3" s="157" t="s">
        <v>52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61"/>
      <c r="U3" s="177"/>
      <c r="V3" s="180" t="s">
        <v>12</v>
      </c>
      <c r="W3" s="161"/>
      <c r="X3" s="161"/>
      <c r="Y3" s="161"/>
      <c r="Z3" s="161"/>
      <c r="AA3" s="177"/>
      <c r="AB3" s="171" t="s">
        <v>71</v>
      </c>
      <c r="AC3" s="169" t="s">
        <v>72</v>
      </c>
      <c r="AD3" s="178" t="s">
        <v>24</v>
      </c>
      <c r="AE3" s="161"/>
      <c r="AF3" s="161"/>
      <c r="AG3" s="177"/>
    </row>
    <row r="4" spans="1:33" ht="40.5" customHeight="1" x14ac:dyDescent="0.25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64"/>
      <c r="S4" s="143" t="s">
        <v>65</v>
      </c>
      <c r="T4" s="143" t="s">
        <v>66</v>
      </c>
      <c r="U4" s="150" t="s">
        <v>67</v>
      </c>
      <c r="V4" s="173" t="s">
        <v>68</v>
      </c>
      <c r="W4" s="164"/>
      <c r="X4" s="163" t="s">
        <v>69</v>
      </c>
      <c r="Y4" s="164"/>
      <c r="Z4" s="163" t="s">
        <v>70</v>
      </c>
      <c r="AA4" s="167"/>
      <c r="AB4" s="146"/>
      <c r="AC4" s="170"/>
      <c r="AD4" s="179" t="s">
        <v>73</v>
      </c>
      <c r="AE4" s="167"/>
      <c r="AF4" s="179" t="s">
        <v>74</v>
      </c>
      <c r="AG4" s="167"/>
    </row>
    <row r="5" spans="1:33" ht="54.6" customHeight="1" thickBot="1" x14ac:dyDescent="0.3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66"/>
      <c r="S5" s="144"/>
      <c r="T5" s="144"/>
      <c r="U5" s="151"/>
      <c r="V5" s="174"/>
      <c r="W5" s="166"/>
      <c r="X5" s="165"/>
      <c r="Y5" s="166"/>
      <c r="Z5" s="165"/>
      <c r="AA5" s="168"/>
      <c r="AB5" s="147"/>
      <c r="AC5" s="151"/>
      <c r="AD5" s="174"/>
      <c r="AE5" s="168"/>
      <c r="AF5" s="174"/>
      <c r="AG5" s="168"/>
    </row>
    <row r="6" spans="1:33" ht="16.5" customHeight="1" thickBot="1" x14ac:dyDescent="0.3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3" t="s">
        <v>0</v>
      </c>
      <c r="R6" s="184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 x14ac:dyDescent="0.25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5"/>
      <c r="R7" s="16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 x14ac:dyDescent="0.25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 x14ac:dyDescent="0.25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 x14ac:dyDescent="0.25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 x14ac:dyDescent="0.25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 x14ac:dyDescent="0.25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 x14ac:dyDescent="0.25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 x14ac:dyDescent="0.25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 x14ac:dyDescent="0.25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 x14ac:dyDescent="0.25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 x14ac:dyDescent="0.25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 x14ac:dyDescent="0.3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 x14ac:dyDescent="0.25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 x14ac:dyDescent="0.25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 x14ac:dyDescent="0.25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 x14ac:dyDescent="0.25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 x14ac:dyDescent="0.25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 x14ac:dyDescent="0.25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 x14ac:dyDescent="0.25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 x14ac:dyDescent="0.25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 x14ac:dyDescent="0.25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 x14ac:dyDescent="0.25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 x14ac:dyDescent="0.25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 x14ac:dyDescent="0.25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35" customHeight="1" x14ac:dyDescent="0.25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 x14ac:dyDescent="0.3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 x14ac:dyDescent="0.25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 x14ac:dyDescent="0.25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 x14ac:dyDescent="0.25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 x14ac:dyDescent="0.25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 x14ac:dyDescent="0.25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 x14ac:dyDescent="0.25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 x14ac:dyDescent="0.25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 x14ac:dyDescent="0.25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 x14ac:dyDescent="0.25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 x14ac:dyDescent="0.25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 x14ac:dyDescent="0.25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 x14ac:dyDescent="0.25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 x14ac:dyDescent="0.25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 x14ac:dyDescent="0.25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 x14ac:dyDescent="0.25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.1" customHeight="1" x14ac:dyDescent="0.25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 x14ac:dyDescent="0.25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 x14ac:dyDescent="0.3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6"/>
      <c r="R50" s="187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350000000000001" customHeight="1" x14ac:dyDescent="0.25">
      <c r="A51" s="152" t="s">
        <v>50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</row>
    <row r="52" spans="1:33" ht="19.5" x14ac:dyDescent="0.25">
      <c r="A52" s="141" t="s">
        <v>33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</row>
    <row r="53" spans="1:33" ht="19.5" x14ac:dyDescent="0.25">
      <c r="A53" s="148" t="s">
        <v>34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</row>
    <row r="54" spans="1:33" ht="19.5" x14ac:dyDescent="0.2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 x14ac:dyDescent="0.25">
      <c r="A55" s="148" t="s">
        <v>78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</row>
    <row r="56" spans="1:33" ht="19.5" x14ac:dyDescent="0.2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350000000000001" customHeight="1" x14ac:dyDescent="0.25">
      <c r="A57" s="139" t="s">
        <v>80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</row>
    <row r="58" spans="1:33" ht="19.5" x14ac:dyDescent="0.25">
      <c r="A58" s="148" t="s">
        <v>81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</row>
    <row r="59" spans="1:33" ht="19.5" x14ac:dyDescent="0.25">
      <c r="A59" s="148" t="s">
        <v>82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</row>
    <row r="60" spans="1:33" ht="19.5" x14ac:dyDescent="0.25">
      <c r="A60" s="148" t="s">
        <v>83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</row>
    <row r="61" spans="1:33" ht="19.5" x14ac:dyDescent="0.25">
      <c r="A61" s="148" t="s">
        <v>84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</row>
    <row r="62" spans="1:33" ht="19.5" x14ac:dyDescent="0.25">
      <c r="A62" s="148" t="s">
        <v>85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</row>
    <row r="63" spans="1:33" ht="19.5" x14ac:dyDescent="0.25">
      <c r="A63" s="148" t="s">
        <v>45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</row>
    <row r="64" spans="1:33" ht="19.5" x14ac:dyDescent="0.25">
      <c r="A64" s="148" t="s">
        <v>44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</row>
    <row r="65" spans="1:33" x14ac:dyDescent="0.25">
      <c r="A65" s="139" t="s">
        <v>35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</row>
    <row r="66" spans="1:33" ht="20.100000000000001" customHeight="1" x14ac:dyDescent="0.25">
      <c r="A66" s="148" t="s">
        <v>36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</row>
    <row r="67" spans="1:33" ht="19.5" x14ac:dyDescent="0.2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</row>
    <row r="68" spans="1:33" ht="19.5" x14ac:dyDescent="0.2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 x14ac:dyDescent="0.25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</row>
    <row r="70" spans="1:33" ht="18" customHeight="1" x14ac:dyDescent="0.25">
      <c r="A70" s="148" t="s">
        <v>89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</row>
    <row r="71" spans="1:33" ht="19.5" x14ac:dyDescent="0.25">
      <c r="A71" s="148"/>
      <c r="B71" s="148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83"/>
      <c r="AE71" s="83"/>
      <c r="AF71" s="83"/>
      <c r="AG71" s="83"/>
    </row>
    <row r="72" spans="1:33" ht="19.5" x14ac:dyDescent="0.2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</row>
    <row r="73" spans="1:33" ht="19.5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 x14ac:dyDescent="0.2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 x14ac:dyDescent="0.25">
      <c r="A75" s="1"/>
      <c r="B75" s="1"/>
      <c r="C75" s="1"/>
    </row>
    <row r="76" spans="1:33" x14ac:dyDescent="0.25">
      <c r="A76" s="1"/>
      <c r="B76" s="1"/>
      <c r="C76" s="1"/>
    </row>
    <row r="77" spans="1:33" x14ac:dyDescent="0.25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User</cp:lastModifiedBy>
  <cp:lastPrinted>2017-12-15T06:12:10Z</cp:lastPrinted>
  <dcterms:created xsi:type="dcterms:W3CDTF">2012-10-29T02:43:05Z</dcterms:created>
  <dcterms:modified xsi:type="dcterms:W3CDTF">2019-01-02T10:55:24Z</dcterms:modified>
</cp:coreProperties>
</file>